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риложение 4" sheetId="1" r:id="rId1"/>
    <sheet name="Лист2" sheetId="2" r:id="rId2"/>
    <sheet name="Лист3" sheetId="3" r:id="rId3"/>
  </sheets>
  <calcPr calcId="162913" calcOnSave="0"/>
</workbook>
</file>

<file path=xl/calcChain.xml><?xml version="1.0" encoding="utf-8"?>
<calcChain xmlns="http://schemas.openxmlformats.org/spreadsheetml/2006/main">
  <c r="AB11" i="1" l="1"/>
  <c r="AB15" i="1" s="1"/>
  <c r="AB19" i="1"/>
  <c r="AB18" i="1"/>
  <c r="AB17" i="1"/>
  <c r="AB16" i="1"/>
  <c r="AB20" i="1" s="1"/>
  <c r="AB14" i="1"/>
  <c r="AB13" i="1"/>
  <c r="AB12" i="1"/>
  <c r="S20" i="1"/>
  <c r="S15" i="1"/>
  <c r="O20" i="1"/>
  <c r="O15" i="1"/>
  <c r="J20" i="1"/>
  <c r="J15" i="1"/>
  <c r="F20" i="1"/>
  <c r="F15" i="1"/>
  <c r="X11" i="1"/>
  <c r="X15" i="1" s="1"/>
  <c r="X19" i="1"/>
  <c r="X18" i="1"/>
  <c r="X17" i="1"/>
  <c r="X16" i="1"/>
  <c r="X14" i="1"/>
  <c r="X13" i="1"/>
  <c r="X12" i="1"/>
  <c r="X20" i="1" l="1"/>
  <c r="V20" i="1"/>
  <c r="U20" i="1"/>
  <c r="T20" i="1"/>
  <c r="Q20" i="1"/>
  <c r="P20" i="1"/>
  <c r="V15" i="1"/>
  <c r="U15" i="1"/>
  <c r="T15" i="1"/>
  <c r="Q15" i="1"/>
  <c r="P15" i="1"/>
  <c r="M20" i="1"/>
  <c r="L20" i="1"/>
  <c r="K20" i="1"/>
  <c r="H20" i="1"/>
  <c r="G20" i="1"/>
  <c r="M15" i="1"/>
  <c r="L15" i="1"/>
  <c r="K15" i="1"/>
  <c r="H15" i="1"/>
  <c r="G15" i="1"/>
  <c r="Y11" i="1"/>
  <c r="N11" i="1"/>
  <c r="N15" i="1" s="1"/>
  <c r="AE19" i="1"/>
  <c r="AD19" i="1"/>
  <c r="AC19" i="1"/>
  <c r="Z19" i="1"/>
  <c r="Y19" i="1"/>
  <c r="AE18" i="1"/>
  <c r="AD18" i="1"/>
  <c r="AC18" i="1"/>
  <c r="Z18" i="1"/>
  <c r="Y18" i="1"/>
  <c r="AE17" i="1"/>
  <c r="AD17" i="1"/>
  <c r="AC17" i="1"/>
  <c r="Z17" i="1"/>
  <c r="Y17" i="1"/>
  <c r="AE16" i="1"/>
  <c r="AD16" i="1"/>
  <c r="AC16" i="1"/>
  <c r="Z16" i="1"/>
  <c r="Z20" i="1" s="1"/>
  <c r="Y16" i="1"/>
  <c r="AE14" i="1"/>
  <c r="AD14" i="1"/>
  <c r="AC14" i="1"/>
  <c r="Z14" i="1"/>
  <c r="Y14" i="1"/>
  <c r="W14" i="1" s="1"/>
  <c r="AE13" i="1"/>
  <c r="AD13" i="1"/>
  <c r="AC13" i="1"/>
  <c r="Z13" i="1"/>
  <c r="Y13" i="1"/>
  <c r="AE12" i="1"/>
  <c r="AD12" i="1"/>
  <c r="AC12" i="1"/>
  <c r="Z12" i="1"/>
  <c r="Y12" i="1"/>
  <c r="W12" i="1" s="1"/>
  <c r="W18" i="1"/>
  <c r="W16" i="1"/>
  <c r="N19" i="1"/>
  <c r="N18" i="1"/>
  <c r="N17" i="1"/>
  <c r="N16" i="1"/>
  <c r="N20" i="1" s="1"/>
  <c r="N14" i="1"/>
  <c r="N13" i="1"/>
  <c r="N12" i="1"/>
  <c r="E19" i="1"/>
  <c r="E18" i="1"/>
  <c r="E17" i="1"/>
  <c r="E16" i="1"/>
  <c r="E14" i="1"/>
  <c r="E13" i="1"/>
  <c r="E12" i="1"/>
  <c r="AE11" i="1"/>
  <c r="AD11" i="1"/>
  <c r="AC11" i="1"/>
  <c r="Z11" i="1"/>
  <c r="E11" i="1"/>
  <c r="E15" i="1" s="1"/>
  <c r="Y15" i="1" l="1"/>
  <c r="Z15" i="1"/>
  <c r="Y20" i="1"/>
  <c r="AC20" i="1"/>
  <c r="AC15" i="1"/>
  <c r="AD20" i="1"/>
  <c r="W19" i="1"/>
  <c r="AE20" i="1"/>
  <c r="AE15" i="1"/>
  <c r="W17" i="1"/>
  <c r="W20" i="1" s="1"/>
  <c r="AD15" i="1"/>
  <c r="E20" i="1"/>
  <c r="W11" i="1"/>
  <c r="W15" i="1" s="1"/>
  <c r="W13" i="1"/>
</calcChain>
</file>

<file path=xl/sharedStrings.xml><?xml version="1.0" encoding="utf-8"?>
<sst xmlns="http://schemas.openxmlformats.org/spreadsheetml/2006/main" count="52" uniqueCount="26">
  <si>
    <t>в том числе по источникам финасового обеспечения</t>
  </si>
  <si>
    <t>субсидия на финансовое обеспечение выполнения муниципального задания</t>
  </si>
  <si>
    <t>субсидии на иные цели</t>
  </si>
  <si>
    <t>областной бюджет</t>
  </si>
  <si>
    <t>местный бюджет</t>
  </si>
  <si>
    <t>код субсидии</t>
  </si>
  <si>
    <t>Уточнение показателей Плана (+; -)</t>
  </si>
  <si>
    <t xml:space="preserve">Уточненный план </t>
  </si>
  <si>
    <t>от "___"_________20___г.</t>
  </si>
  <si>
    <t xml:space="preserve">Приложение № 4 к Порядку </t>
  </si>
  <si>
    <t>КВР</t>
  </si>
  <si>
    <t>КОСГУ</t>
  </si>
  <si>
    <t>Сумма, руб.</t>
  </si>
  <si>
    <t>Утвержденный План</t>
  </si>
  <si>
    <r>
      <rPr>
        <b/>
        <sz val="12"/>
        <color theme="1"/>
        <rFont val="Times New Roman"/>
        <family val="1"/>
        <charset val="204"/>
      </rPr>
      <t>Наименование учреждения</t>
    </r>
    <r>
      <rPr>
        <sz val="12"/>
        <color theme="1"/>
        <rFont val="Times New Roman"/>
        <family val="1"/>
        <charset val="204"/>
      </rPr>
      <t xml:space="preserve"> </t>
    </r>
  </si>
  <si>
    <t>Исполнитель ФИО, телефон</t>
  </si>
  <si>
    <t>Пояснительная записка к плану финансово-хозяйственной деятельности  (изменений к плану) на _________год</t>
  </si>
  <si>
    <t>КФСР</t>
  </si>
  <si>
    <t>Итого поступления</t>
  </si>
  <si>
    <t>Итого расходы</t>
  </si>
  <si>
    <t>Наименование показателей: поступления, расходы</t>
  </si>
  <si>
    <r>
      <t xml:space="preserve">Примечание </t>
    </r>
    <r>
      <rPr>
        <sz val="10"/>
        <color theme="1"/>
        <rFont val="Times New Roman"/>
        <family val="1"/>
        <charset val="204"/>
      </rPr>
      <t>(указываются причины изменения показателей, прочие пояснения)</t>
    </r>
  </si>
  <si>
    <t xml:space="preserve">Приложение  к постановлению
от 13.04.2026 № 621 </t>
  </si>
  <si>
    <t>федераль-ный бюджет</t>
  </si>
  <si>
    <t>поступления 
от оказания услуг (выполнения работ) на платной основе 
и иной приносящей доход деятельности</t>
  </si>
  <si>
    <t>поступления 
от оказания услуг (выполнения работ) 
на платной основе 
и иной приносящей доход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</si>
</sst>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25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31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workbookViewId="0">
      <selection activeCell="A3" sqref="A3:Z3"/>
    </sheetView>
  </sheetViews>
  <sheetFormatPr defaultColWidth="9.140625" defaultRowHeight="15.75" x14ac:dyDescent="0.25"/>
  <cols>
    <col min="1" max="1" width="29.140625" style="1" customWidth="1"/>
    <col min="2" max="2" width="9" style="1" customWidth="1"/>
    <col min="3" max="3" width="9.42578125" style="1" customWidth="1"/>
    <col min="4" max="4" width="9.28515625" style="1" customWidth="1"/>
    <col min="5" max="5" width="14.5703125" style="4" customWidth="1"/>
    <col min="6" max="6" width="10.42578125" style="4" customWidth="1"/>
    <col min="7" max="12" width="10.42578125" style="1" customWidth="1"/>
    <col min="13" max="13" width="16.28515625" style="1" customWidth="1"/>
    <col min="14" max="14" width="14" style="4" customWidth="1"/>
    <col min="15" max="15" width="10.5703125" style="4" customWidth="1"/>
    <col min="16" max="17" width="10.5703125" style="1" customWidth="1"/>
    <col min="18" max="21" width="9.85546875" style="1" customWidth="1"/>
    <col min="22" max="22" width="18.5703125" style="1" customWidth="1"/>
    <col min="23" max="23" width="17.140625" style="4" customWidth="1"/>
    <col min="24" max="24" width="9.5703125" style="4" customWidth="1"/>
    <col min="25" max="30" width="9.5703125" style="1" customWidth="1"/>
    <col min="31" max="31" width="16.140625" style="1" customWidth="1"/>
    <col min="32" max="32" width="17.42578125" style="1" customWidth="1"/>
    <col min="33" max="16384" width="9.140625" style="1"/>
  </cols>
  <sheetData>
    <row r="1" spans="1:32" ht="35.450000000000003" customHeight="1" x14ac:dyDescent="0.25">
      <c r="AC1" s="44" t="s">
        <v>22</v>
      </c>
      <c r="AD1" s="44"/>
      <c r="AE1" s="44"/>
      <c r="AF1" s="44"/>
    </row>
    <row r="2" spans="1:32" ht="31.9" customHeight="1" x14ac:dyDescent="0.25">
      <c r="AC2" s="45" t="s">
        <v>9</v>
      </c>
      <c r="AD2" s="45"/>
      <c r="AE2" s="45"/>
      <c r="AF2" s="45"/>
    </row>
    <row r="3" spans="1:32" s="4" customFormat="1" ht="24.75" customHeight="1" x14ac:dyDescent="0.25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C3" s="28"/>
      <c r="AD3" s="28"/>
      <c r="AE3" s="28"/>
      <c r="AF3" s="28"/>
    </row>
    <row r="4" spans="1:32" s="4" customFormat="1" ht="25.5" customHeight="1" x14ac:dyDescent="0.25">
      <c r="A4" s="32" t="s">
        <v>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32" x14ac:dyDescent="0.25">
      <c r="A5" s="1" t="s">
        <v>14</v>
      </c>
      <c r="D5" s="3"/>
      <c r="E5" s="9"/>
      <c r="F5" s="9"/>
      <c r="G5" s="3"/>
      <c r="H5" s="3"/>
      <c r="I5" s="3"/>
      <c r="J5" s="3"/>
      <c r="K5" s="3"/>
      <c r="L5" s="3"/>
      <c r="M5" s="3"/>
      <c r="N5" s="9"/>
      <c r="O5" s="9"/>
      <c r="P5" s="3"/>
      <c r="Q5" s="3"/>
      <c r="R5" s="3"/>
      <c r="S5" s="3"/>
      <c r="T5" s="3"/>
      <c r="U5" s="3"/>
      <c r="V5" s="3"/>
      <c r="W5" s="9"/>
      <c r="X5" s="9"/>
      <c r="Y5" s="3"/>
      <c r="Z5" s="3"/>
    </row>
    <row r="6" spans="1:32" ht="16.350000000000001" thickBot="1" x14ac:dyDescent="0.3"/>
    <row r="7" spans="1:32" s="4" customFormat="1" ht="37.5" customHeight="1" x14ac:dyDescent="0.25">
      <c r="A7" s="33" t="s">
        <v>20</v>
      </c>
      <c r="B7" s="56" t="s">
        <v>17</v>
      </c>
      <c r="C7" s="36" t="s">
        <v>10</v>
      </c>
      <c r="D7" s="61" t="s">
        <v>11</v>
      </c>
      <c r="E7" s="53" t="s">
        <v>13</v>
      </c>
      <c r="F7" s="54"/>
      <c r="G7" s="54"/>
      <c r="H7" s="54"/>
      <c r="I7" s="54"/>
      <c r="J7" s="54"/>
      <c r="K7" s="54"/>
      <c r="L7" s="54"/>
      <c r="M7" s="55"/>
      <c r="N7" s="37" t="s">
        <v>6</v>
      </c>
      <c r="O7" s="37"/>
      <c r="P7" s="37"/>
      <c r="Q7" s="37"/>
      <c r="R7" s="37"/>
      <c r="S7" s="37"/>
      <c r="T7" s="37"/>
      <c r="U7" s="37"/>
      <c r="V7" s="37"/>
      <c r="W7" s="59" t="s">
        <v>7</v>
      </c>
      <c r="X7" s="37"/>
      <c r="Y7" s="37"/>
      <c r="Z7" s="37"/>
      <c r="AA7" s="37"/>
      <c r="AB7" s="37"/>
      <c r="AC7" s="37"/>
      <c r="AD7" s="37"/>
      <c r="AE7" s="60"/>
      <c r="AF7" s="49" t="s">
        <v>21</v>
      </c>
    </row>
    <row r="8" spans="1:32" s="10" customFormat="1" ht="39.75" customHeight="1" x14ac:dyDescent="0.25">
      <c r="A8" s="34"/>
      <c r="B8" s="57"/>
      <c r="C8" s="36"/>
      <c r="D8" s="61"/>
      <c r="E8" s="50" t="s">
        <v>12</v>
      </c>
      <c r="F8" s="62" t="s">
        <v>0</v>
      </c>
      <c r="G8" s="63"/>
      <c r="H8" s="63"/>
      <c r="I8" s="63"/>
      <c r="J8" s="63"/>
      <c r="K8" s="63"/>
      <c r="L8" s="63"/>
      <c r="M8" s="64"/>
      <c r="N8" s="38" t="s">
        <v>12</v>
      </c>
      <c r="O8" s="46" t="s">
        <v>0</v>
      </c>
      <c r="P8" s="47"/>
      <c r="Q8" s="47"/>
      <c r="R8" s="47"/>
      <c r="S8" s="47"/>
      <c r="T8" s="47"/>
      <c r="U8" s="47"/>
      <c r="V8" s="47"/>
      <c r="W8" s="41" t="s">
        <v>12</v>
      </c>
      <c r="X8" s="46" t="s">
        <v>0</v>
      </c>
      <c r="Y8" s="47"/>
      <c r="Z8" s="47"/>
      <c r="AA8" s="47"/>
      <c r="AB8" s="47"/>
      <c r="AC8" s="47"/>
      <c r="AD8" s="47"/>
      <c r="AE8" s="48"/>
      <c r="AF8" s="49"/>
    </row>
    <row r="9" spans="1:32" s="10" customFormat="1" ht="39.75" customHeight="1" x14ac:dyDescent="0.25">
      <c r="A9" s="34"/>
      <c r="B9" s="57"/>
      <c r="C9" s="36"/>
      <c r="D9" s="61"/>
      <c r="E9" s="51"/>
      <c r="F9" s="29" t="s">
        <v>1</v>
      </c>
      <c r="G9" s="29"/>
      <c r="H9" s="29"/>
      <c r="I9" s="29" t="s">
        <v>2</v>
      </c>
      <c r="J9" s="29"/>
      <c r="K9" s="29"/>
      <c r="L9" s="29"/>
      <c r="M9" s="30" t="s">
        <v>24</v>
      </c>
      <c r="N9" s="39"/>
      <c r="O9" s="29" t="s">
        <v>1</v>
      </c>
      <c r="P9" s="29"/>
      <c r="Q9" s="29"/>
      <c r="R9" s="29" t="s">
        <v>2</v>
      </c>
      <c r="S9" s="29"/>
      <c r="T9" s="29"/>
      <c r="U9" s="29"/>
      <c r="V9" s="31" t="s">
        <v>25</v>
      </c>
      <c r="W9" s="42"/>
      <c r="X9" s="29" t="s">
        <v>1</v>
      </c>
      <c r="Y9" s="29"/>
      <c r="Z9" s="29"/>
      <c r="AA9" s="29" t="s">
        <v>2</v>
      </c>
      <c r="AB9" s="29"/>
      <c r="AC9" s="29"/>
      <c r="AD9" s="29"/>
      <c r="AE9" s="30" t="s">
        <v>24</v>
      </c>
      <c r="AF9" s="49"/>
    </row>
    <row r="10" spans="1:32" s="10" customFormat="1" ht="72" customHeight="1" x14ac:dyDescent="0.25">
      <c r="A10" s="35"/>
      <c r="B10" s="58"/>
      <c r="C10" s="36"/>
      <c r="D10" s="61"/>
      <c r="E10" s="52"/>
      <c r="F10" s="24" t="s">
        <v>23</v>
      </c>
      <c r="G10" s="5" t="s">
        <v>3</v>
      </c>
      <c r="H10" s="5" t="s">
        <v>4</v>
      </c>
      <c r="I10" s="5" t="s">
        <v>5</v>
      </c>
      <c r="J10" s="24" t="s">
        <v>23</v>
      </c>
      <c r="K10" s="5" t="s">
        <v>3</v>
      </c>
      <c r="L10" s="5" t="s">
        <v>4</v>
      </c>
      <c r="M10" s="30"/>
      <c r="N10" s="40"/>
      <c r="O10" s="24" t="s">
        <v>23</v>
      </c>
      <c r="P10" s="23" t="s">
        <v>3</v>
      </c>
      <c r="Q10" s="23" t="s">
        <v>4</v>
      </c>
      <c r="R10" s="5" t="s">
        <v>5</v>
      </c>
      <c r="S10" s="24" t="s">
        <v>23</v>
      </c>
      <c r="T10" s="5" t="s">
        <v>3</v>
      </c>
      <c r="U10" s="5" t="s">
        <v>4</v>
      </c>
      <c r="V10" s="31"/>
      <c r="W10" s="43"/>
      <c r="X10" s="24" t="s">
        <v>23</v>
      </c>
      <c r="Y10" s="23" t="s">
        <v>3</v>
      </c>
      <c r="Z10" s="23" t="s">
        <v>4</v>
      </c>
      <c r="AA10" s="23" t="s">
        <v>5</v>
      </c>
      <c r="AB10" s="24" t="s">
        <v>23</v>
      </c>
      <c r="AC10" s="23" t="s">
        <v>3</v>
      </c>
      <c r="AD10" s="23" t="s">
        <v>4</v>
      </c>
      <c r="AE10" s="30"/>
      <c r="AF10" s="49"/>
    </row>
    <row r="11" spans="1:32" x14ac:dyDescent="0.25">
      <c r="A11" s="2"/>
      <c r="B11" s="2"/>
      <c r="C11" s="2"/>
      <c r="D11" s="11"/>
      <c r="E11" s="14">
        <f>SUM(G11+H11+K11+L11+M11)</f>
        <v>0</v>
      </c>
      <c r="F11" s="13"/>
      <c r="G11" s="6"/>
      <c r="H11" s="6"/>
      <c r="I11" s="6"/>
      <c r="J11" s="6"/>
      <c r="K11" s="6"/>
      <c r="L11" s="6"/>
      <c r="M11" s="15"/>
      <c r="N11" s="13">
        <f>SUM(P11+Q11+T11+U11+V11)</f>
        <v>0</v>
      </c>
      <c r="O11" s="13"/>
      <c r="P11" s="6"/>
      <c r="Q11" s="6"/>
      <c r="R11" s="6"/>
      <c r="S11" s="6"/>
      <c r="T11" s="6"/>
      <c r="U11" s="6"/>
      <c r="V11" s="25"/>
      <c r="W11" s="14">
        <f>SUM(Y11+Z11+AC11+AD11+AE11)</f>
        <v>0</v>
      </c>
      <c r="X11" s="6">
        <f>SUM(F11+O11)</f>
        <v>0</v>
      </c>
      <c r="Y11" s="6">
        <f>SUM(G11+P11)</f>
        <v>0</v>
      </c>
      <c r="Z11" s="6">
        <f>SUM(H11+Q11)</f>
        <v>0</v>
      </c>
      <c r="AA11" s="6"/>
      <c r="AB11" s="6">
        <f>SUM(J11+S11)</f>
        <v>0</v>
      </c>
      <c r="AC11" s="6">
        <f>SUM(K11+T11)</f>
        <v>0</v>
      </c>
      <c r="AD11" s="6">
        <f>SUM(L11+U11)</f>
        <v>0</v>
      </c>
      <c r="AE11" s="15">
        <f>SUM(M11+V11)</f>
        <v>0</v>
      </c>
      <c r="AF11" s="19"/>
    </row>
    <row r="12" spans="1:32" x14ac:dyDescent="0.25">
      <c r="A12" s="2"/>
      <c r="B12" s="2"/>
      <c r="C12" s="2"/>
      <c r="D12" s="11"/>
      <c r="E12" s="14">
        <f t="shared" ref="E12:E19" si="0">SUM(G12+H12+K12+L12+M12)</f>
        <v>0</v>
      </c>
      <c r="F12" s="13"/>
      <c r="G12" s="6"/>
      <c r="H12" s="6"/>
      <c r="I12" s="6"/>
      <c r="J12" s="6"/>
      <c r="K12" s="6"/>
      <c r="L12" s="6"/>
      <c r="M12" s="15"/>
      <c r="N12" s="13">
        <f t="shared" ref="N12:N19" si="1">SUM(P12+Q12+T12+U12+V12)</f>
        <v>0</v>
      </c>
      <c r="O12" s="13"/>
      <c r="P12" s="6"/>
      <c r="Q12" s="6"/>
      <c r="R12" s="6"/>
      <c r="S12" s="6"/>
      <c r="T12" s="6"/>
      <c r="U12" s="6"/>
      <c r="V12" s="25"/>
      <c r="W12" s="14">
        <f t="shared" ref="W12:W19" si="2">SUM(Y12+Z12+AC12+AD12+AE12)</f>
        <v>0</v>
      </c>
      <c r="X12" s="6">
        <f t="shared" ref="X12:Y19" si="3">SUM(F12+O12)</f>
        <v>0</v>
      </c>
      <c r="Y12" s="6">
        <f t="shared" si="3"/>
        <v>0</v>
      </c>
      <c r="Z12" s="6">
        <f t="shared" ref="Z12:Z19" si="4">SUM(H12+Q12)</f>
        <v>0</v>
      </c>
      <c r="AA12" s="6"/>
      <c r="AB12" s="6">
        <f t="shared" ref="AB12:AC19" si="5">SUM(J12+S12)</f>
        <v>0</v>
      </c>
      <c r="AC12" s="6">
        <f t="shared" si="5"/>
        <v>0</v>
      </c>
      <c r="AD12" s="6">
        <f t="shared" ref="AD12:AD19" si="6">SUM(L12+U12)</f>
        <v>0</v>
      </c>
      <c r="AE12" s="15">
        <f t="shared" ref="AE12:AE19" si="7">SUM(M12+V12)</f>
        <v>0</v>
      </c>
      <c r="AF12" s="19"/>
    </row>
    <row r="13" spans="1:32" x14ac:dyDescent="0.25">
      <c r="A13" s="2"/>
      <c r="B13" s="2"/>
      <c r="C13" s="2"/>
      <c r="D13" s="11"/>
      <c r="E13" s="14">
        <f t="shared" si="0"/>
        <v>0</v>
      </c>
      <c r="F13" s="13"/>
      <c r="G13" s="6"/>
      <c r="H13" s="6"/>
      <c r="I13" s="6"/>
      <c r="J13" s="6"/>
      <c r="K13" s="6"/>
      <c r="L13" s="6"/>
      <c r="M13" s="15"/>
      <c r="N13" s="13">
        <f t="shared" si="1"/>
        <v>0</v>
      </c>
      <c r="O13" s="13"/>
      <c r="P13" s="6"/>
      <c r="Q13" s="6"/>
      <c r="R13" s="6"/>
      <c r="S13" s="6"/>
      <c r="T13" s="6"/>
      <c r="U13" s="6"/>
      <c r="V13" s="25"/>
      <c r="W13" s="14">
        <f t="shared" si="2"/>
        <v>0</v>
      </c>
      <c r="X13" s="6">
        <f t="shared" si="3"/>
        <v>0</v>
      </c>
      <c r="Y13" s="6">
        <f t="shared" si="3"/>
        <v>0</v>
      </c>
      <c r="Z13" s="6">
        <f t="shared" si="4"/>
        <v>0</v>
      </c>
      <c r="AA13" s="6"/>
      <c r="AB13" s="6">
        <f t="shared" si="5"/>
        <v>0</v>
      </c>
      <c r="AC13" s="6">
        <f t="shared" si="5"/>
        <v>0</v>
      </c>
      <c r="AD13" s="6">
        <f t="shared" si="6"/>
        <v>0</v>
      </c>
      <c r="AE13" s="15">
        <f t="shared" si="7"/>
        <v>0</v>
      </c>
      <c r="AF13" s="19"/>
    </row>
    <row r="14" spans="1:32" x14ac:dyDescent="0.25">
      <c r="A14" s="2"/>
      <c r="B14" s="2"/>
      <c r="C14" s="2"/>
      <c r="D14" s="11"/>
      <c r="E14" s="14">
        <f t="shared" si="0"/>
        <v>0</v>
      </c>
      <c r="F14" s="13"/>
      <c r="G14" s="6"/>
      <c r="H14" s="6"/>
      <c r="I14" s="6"/>
      <c r="J14" s="6"/>
      <c r="K14" s="6"/>
      <c r="L14" s="6"/>
      <c r="M14" s="15"/>
      <c r="N14" s="13">
        <f t="shared" si="1"/>
        <v>0</v>
      </c>
      <c r="O14" s="13"/>
      <c r="P14" s="6"/>
      <c r="Q14" s="6"/>
      <c r="R14" s="6"/>
      <c r="S14" s="6"/>
      <c r="T14" s="6"/>
      <c r="U14" s="6"/>
      <c r="V14" s="25"/>
      <c r="W14" s="14">
        <f t="shared" si="2"/>
        <v>0</v>
      </c>
      <c r="X14" s="6">
        <f t="shared" si="3"/>
        <v>0</v>
      </c>
      <c r="Y14" s="6">
        <f t="shared" si="3"/>
        <v>0</v>
      </c>
      <c r="Z14" s="6">
        <f t="shared" si="4"/>
        <v>0</v>
      </c>
      <c r="AA14" s="6"/>
      <c r="AB14" s="6">
        <f t="shared" si="5"/>
        <v>0</v>
      </c>
      <c r="AC14" s="6">
        <f t="shared" si="5"/>
        <v>0</v>
      </c>
      <c r="AD14" s="6">
        <f t="shared" si="6"/>
        <v>0</v>
      </c>
      <c r="AE14" s="15">
        <f t="shared" si="7"/>
        <v>0</v>
      </c>
      <c r="AF14" s="19"/>
    </row>
    <row r="15" spans="1:32" s="4" customFormat="1" x14ac:dyDescent="0.25">
      <c r="A15" s="7" t="s">
        <v>18</v>
      </c>
      <c r="B15" s="7"/>
      <c r="C15" s="7"/>
      <c r="D15" s="12"/>
      <c r="E15" s="14">
        <f>SUM(E11:E14)</f>
        <v>0</v>
      </c>
      <c r="F15" s="8">
        <f>SUM(F11:F14)</f>
        <v>0</v>
      </c>
      <c r="G15" s="8">
        <f>SUM(G11:G14)</f>
        <v>0</v>
      </c>
      <c r="H15" s="8">
        <f>SUM(H11:H14)</f>
        <v>0</v>
      </c>
      <c r="I15" s="8"/>
      <c r="J15" s="8">
        <f t="shared" ref="J15" si="8">SUM(J11:J14)</f>
        <v>0</v>
      </c>
      <c r="K15" s="8">
        <f t="shared" ref="K15:M15" si="9">SUM(K11:K14)</f>
        <v>0</v>
      </c>
      <c r="L15" s="8">
        <f t="shared" si="9"/>
        <v>0</v>
      </c>
      <c r="M15" s="21">
        <f t="shared" si="9"/>
        <v>0</v>
      </c>
      <c r="N15" s="13">
        <f t="shared" ref="N15" si="10">SUM(N11:N14)</f>
        <v>0</v>
      </c>
      <c r="O15" s="8">
        <f t="shared" ref="O15:P15" si="11">SUM(O11:O14)</f>
        <v>0</v>
      </c>
      <c r="P15" s="8">
        <f t="shared" si="11"/>
        <v>0</v>
      </c>
      <c r="Q15" s="8">
        <f t="shared" ref="Q15" si="12">SUM(Q11:Q14)</f>
        <v>0</v>
      </c>
      <c r="R15" s="8"/>
      <c r="S15" s="8">
        <f t="shared" ref="S15:T15" si="13">SUM(S11:S14)</f>
        <v>0</v>
      </c>
      <c r="T15" s="8">
        <f t="shared" si="13"/>
        <v>0</v>
      </c>
      <c r="U15" s="8">
        <f t="shared" ref="U15" si="14">SUM(U11:U14)</f>
        <v>0</v>
      </c>
      <c r="V15" s="26">
        <f t="shared" ref="V15" si="15">SUM(V11:V14)</f>
        <v>0</v>
      </c>
      <c r="W15" s="14">
        <f t="shared" ref="W15" si="16">SUM(W11:W14)</f>
        <v>0</v>
      </c>
      <c r="X15" s="8">
        <f t="shared" ref="X15:Y15" si="17">SUM(X11:X14)</f>
        <v>0</v>
      </c>
      <c r="Y15" s="8">
        <f t="shared" si="17"/>
        <v>0</v>
      </c>
      <c r="Z15" s="8">
        <f t="shared" ref="Z15" si="18">SUM(Z11:Z14)</f>
        <v>0</v>
      </c>
      <c r="AA15" s="8"/>
      <c r="AB15" s="8">
        <f t="shared" ref="AB15:AC15" si="19">SUM(AB11:AB14)</f>
        <v>0</v>
      </c>
      <c r="AC15" s="8">
        <f t="shared" si="19"/>
        <v>0</v>
      </c>
      <c r="AD15" s="8">
        <f t="shared" ref="AD15" si="20">SUM(AD11:AD14)</f>
        <v>0</v>
      </c>
      <c r="AE15" s="21">
        <f t="shared" ref="AE15" si="21">SUM(AE11:AE14)</f>
        <v>0</v>
      </c>
      <c r="AF15" s="20"/>
    </row>
    <row r="16" spans="1:32" x14ac:dyDescent="0.25">
      <c r="A16" s="2"/>
      <c r="B16" s="2"/>
      <c r="C16" s="2"/>
      <c r="D16" s="11"/>
      <c r="E16" s="14">
        <f t="shared" si="0"/>
        <v>0</v>
      </c>
      <c r="F16" s="13"/>
      <c r="G16" s="6"/>
      <c r="H16" s="6"/>
      <c r="I16" s="6"/>
      <c r="J16" s="6"/>
      <c r="K16" s="6"/>
      <c r="L16" s="6"/>
      <c r="M16" s="15"/>
      <c r="N16" s="13">
        <f t="shared" si="1"/>
        <v>0</v>
      </c>
      <c r="O16" s="6"/>
      <c r="P16" s="6"/>
      <c r="Q16" s="6"/>
      <c r="R16" s="6"/>
      <c r="S16" s="6"/>
      <c r="T16" s="6"/>
      <c r="U16" s="6"/>
      <c r="V16" s="25"/>
      <c r="W16" s="14">
        <f t="shared" si="2"/>
        <v>0</v>
      </c>
      <c r="X16" s="6">
        <f t="shared" si="3"/>
        <v>0</v>
      </c>
      <c r="Y16" s="6">
        <f t="shared" si="3"/>
        <v>0</v>
      </c>
      <c r="Z16" s="6">
        <f t="shared" si="4"/>
        <v>0</v>
      </c>
      <c r="AA16" s="6"/>
      <c r="AB16" s="6">
        <f t="shared" si="5"/>
        <v>0</v>
      </c>
      <c r="AC16" s="6">
        <f t="shared" si="5"/>
        <v>0</v>
      </c>
      <c r="AD16" s="6">
        <f t="shared" si="6"/>
        <v>0</v>
      </c>
      <c r="AE16" s="15">
        <f t="shared" si="7"/>
        <v>0</v>
      </c>
      <c r="AF16" s="19"/>
    </row>
    <row r="17" spans="1:32" x14ac:dyDescent="0.25">
      <c r="A17" s="2"/>
      <c r="B17" s="2"/>
      <c r="C17" s="2"/>
      <c r="D17" s="11"/>
      <c r="E17" s="14">
        <f t="shared" si="0"/>
        <v>0</v>
      </c>
      <c r="F17" s="13"/>
      <c r="G17" s="6"/>
      <c r="H17" s="6"/>
      <c r="I17" s="6"/>
      <c r="J17" s="6"/>
      <c r="K17" s="6"/>
      <c r="L17" s="6"/>
      <c r="M17" s="15"/>
      <c r="N17" s="13">
        <f t="shared" si="1"/>
        <v>0</v>
      </c>
      <c r="O17" s="6"/>
      <c r="P17" s="6"/>
      <c r="Q17" s="6"/>
      <c r="R17" s="6"/>
      <c r="S17" s="6"/>
      <c r="T17" s="6"/>
      <c r="U17" s="6"/>
      <c r="V17" s="25"/>
      <c r="W17" s="14">
        <f t="shared" si="2"/>
        <v>0</v>
      </c>
      <c r="X17" s="6">
        <f t="shared" si="3"/>
        <v>0</v>
      </c>
      <c r="Y17" s="6">
        <f t="shared" si="3"/>
        <v>0</v>
      </c>
      <c r="Z17" s="6">
        <f t="shared" si="4"/>
        <v>0</v>
      </c>
      <c r="AA17" s="6"/>
      <c r="AB17" s="6">
        <f t="shared" si="5"/>
        <v>0</v>
      </c>
      <c r="AC17" s="6">
        <f t="shared" si="5"/>
        <v>0</v>
      </c>
      <c r="AD17" s="6">
        <f t="shared" si="6"/>
        <v>0</v>
      </c>
      <c r="AE17" s="15">
        <f t="shared" si="7"/>
        <v>0</v>
      </c>
      <c r="AF17" s="19"/>
    </row>
    <row r="18" spans="1:32" x14ac:dyDescent="0.25">
      <c r="A18" s="2"/>
      <c r="B18" s="2"/>
      <c r="C18" s="2"/>
      <c r="D18" s="11"/>
      <c r="E18" s="14">
        <f t="shared" si="0"/>
        <v>0</v>
      </c>
      <c r="F18" s="13"/>
      <c r="G18" s="6"/>
      <c r="H18" s="6"/>
      <c r="I18" s="6"/>
      <c r="J18" s="6"/>
      <c r="K18" s="6"/>
      <c r="L18" s="6"/>
      <c r="M18" s="15"/>
      <c r="N18" s="13">
        <f t="shared" si="1"/>
        <v>0</v>
      </c>
      <c r="O18" s="6"/>
      <c r="P18" s="6"/>
      <c r="Q18" s="6"/>
      <c r="R18" s="6"/>
      <c r="S18" s="6"/>
      <c r="T18" s="6"/>
      <c r="U18" s="6"/>
      <c r="V18" s="25"/>
      <c r="W18" s="14">
        <f t="shared" si="2"/>
        <v>0</v>
      </c>
      <c r="X18" s="6">
        <f t="shared" si="3"/>
        <v>0</v>
      </c>
      <c r="Y18" s="6">
        <f t="shared" si="3"/>
        <v>0</v>
      </c>
      <c r="Z18" s="6">
        <f t="shared" si="4"/>
        <v>0</v>
      </c>
      <c r="AA18" s="6"/>
      <c r="AB18" s="6">
        <f t="shared" si="5"/>
        <v>0</v>
      </c>
      <c r="AC18" s="6">
        <f t="shared" si="5"/>
        <v>0</v>
      </c>
      <c r="AD18" s="6">
        <f t="shared" si="6"/>
        <v>0</v>
      </c>
      <c r="AE18" s="15">
        <f t="shared" si="7"/>
        <v>0</v>
      </c>
      <c r="AF18" s="19"/>
    </row>
    <row r="19" spans="1:32" x14ac:dyDescent="0.25">
      <c r="A19" s="2"/>
      <c r="B19" s="2"/>
      <c r="C19" s="2"/>
      <c r="D19" s="11"/>
      <c r="E19" s="14">
        <f t="shared" si="0"/>
        <v>0</v>
      </c>
      <c r="F19" s="13"/>
      <c r="G19" s="6"/>
      <c r="H19" s="6"/>
      <c r="I19" s="6"/>
      <c r="J19" s="6"/>
      <c r="K19" s="6"/>
      <c r="L19" s="6"/>
      <c r="M19" s="15"/>
      <c r="N19" s="13">
        <f t="shared" si="1"/>
        <v>0</v>
      </c>
      <c r="O19" s="6"/>
      <c r="P19" s="6"/>
      <c r="Q19" s="6"/>
      <c r="R19" s="6"/>
      <c r="S19" s="6"/>
      <c r="T19" s="6"/>
      <c r="U19" s="6"/>
      <c r="V19" s="25"/>
      <c r="W19" s="14">
        <f t="shared" si="2"/>
        <v>0</v>
      </c>
      <c r="X19" s="6">
        <f t="shared" si="3"/>
        <v>0</v>
      </c>
      <c r="Y19" s="6">
        <f t="shared" si="3"/>
        <v>0</v>
      </c>
      <c r="Z19" s="6">
        <f t="shared" si="4"/>
        <v>0</v>
      </c>
      <c r="AA19" s="6"/>
      <c r="AB19" s="6">
        <f t="shared" si="5"/>
        <v>0</v>
      </c>
      <c r="AC19" s="6">
        <f t="shared" si="5"/>
        <v>0</v>
      </c>
      <c r="AD19" s="6">
        <f t="shared" si="6"/>
        <v>0</v>
      </c>
      <c r="AE19" s="15">
        <f t="shared" si="7"/>
        <v>0</v>
      </c>
      <c r="AF19" s="19"/>
    </row>
    <row r="20" spans="1:32" s="4" customFormat="1" ht="16.5" thickBot="1" x14ac:dyDescent="0.3">
      <c r="A20" s="7" t="s">
        <v>19</v>
      </c>
      <c r="B20" s="7"/>
      <c r="C20" s="7"/>
      <c r="D20" s="12"/>
      <c r="E20" s="16">
        <f>SUM(E16:E19)</f>
        <v>0</v>
      </c>
      <c r="F20" s="17">
        <f>SUM(F16:F19)</f>
        <v>0</v>
      </c>
      <c r="G20" s="17">
        <f>SUM(G16:G19)</f>
        <v>0</v>
      </c>
      <c r="H20" s="17">
        <f>SUM(H16:H19)</f>
        <v>0</v>
      </c>
      <c r="I20" s="17"/>
      <c r="J20" s="17">
        <f t="shared" ref="J20" si="22">SUM(J16:J19)</f>
        <v>0</v>
      </c>
      <c r="K20" s="17">
        <f t="shared" ref="K20:M20" si="23">SUM(K16:K19)</f>
        <v>0</v>
      </c>
      <c r="L20" s="17">
        <f t="shared" si="23"/>
        <v>0</v>
      </c>
      <c r="M20" s="18">
        <f t="shared" si="23"/>
        <v>0</v>
      </c>
      <c r="N20" s="22">
        <f t="shared" ref="N20" si="24">SUM(N16:N19)</f>
        <v>0</v>
      </c>
      <c r="O20" s="17">
        <f t="shared" ref="O20:P20" si="25">SUM(O16:O19)</f>
        <v>0</v>
      </c>
      <c r="P20" s="17">
        <f t="shared" si="25"/>
        <v>0</v>
      </c>
      <c r="Q20" s="17">
        <f t="shared" ref="Q20" si="26">SUM(Q16:Q19)</f>
        <v>0</v>
      </c>
      <c r="R20" s="17"/>
      <c r="S20" s="17">
        <f t="shared" ref="S20:T20" si="27">SUM(S16:S19)</f>
        <v>0</v>
      </c>
      <c r="T20" s="17">
        <f t="shared" si="27"/>
        <v>0</v>
      </c>
      <c r="U20" s="17">
        <f t="shared" ref="U20" si="28">SUM(U16:U19)</f>
        <v>0</v>
      </c>
      <c r="V20" s="27">
        <f t="shared" ref="V20" si="29">SUM(V16:V19)</f>
        <v>0</v>
      </c>
      <c r="W20" s="16">
        <f t="shared" ref="W20" si="30">SUM(W16:W19)</f>
        <v>0</v>
      </c>
      <c r="X20" s="17">
        <f t="shared" ref="X20:Y20" si="31">SUM(X16:X19)</f>
        <v>0</v>
      </c>
      <c r="Y20" s="17">
        <f t="shared" si="31"/>
        <v>0</v>
      </c>
      <c r="Z20" s="17">
        <f t="shared" ref="Z20" si="32">SUM(Z16:Z19)</f>
        <v>0</v>
      </c>
      <c r="AA20" s="17"/>
      <c r="AB20" s="17">
        <f t="shared" ref="AB20:AC20" si="33">SUM(AB16:AB19)</f>
        <v>0</v>
      </c>
      <c r="AC20" s="17">
        <f t="shared" si="33"/>
        <v>0</v>
      </c>
      <c r="AD20" s="17">
        <f t="shared" ref="AD20" si="34">SUM(AD16:AD19)</f>
        <v>0</v>
      </c>
      <c r="AE20" s="18">
        <f t="shared" ref="AE20" si="35">SUM(AE16:AE19)</f>
        <v>0</v>
      </c>
      <c r="AF20" s="20"/>
    </row>
    <row r="23" spans="1:32" x14ac:dyDescent="0.25">
      <c r="A23" s="1" t="s">
        <v>15</v>
      </c>
    </row>
  </sheetData>
  <mergeCells count="27">
    <mergeCell ref="AC1:AF1"/>
    <mergeCell ref="AC2:AF2"/>
    <mergeCell ref="X8:AE8"/>
    <mergeCell ref="AF7:AF10"/>
    <mergeCell ref="E8:E10"/>
    <mergeCell ref="E7:M7"/>
    <mergeCell ref="W7:AE7"/>
    <mergeCell ref="R9:U9"/>
    <mergeCell ref="AA9:AD9"/>
    <mergeCell ref="AE9:AE10"/>
    <mergeCell ref="F9:H9"/>
    <mergeCell ref="F8:M8"/>
    <mergeCell ref="O9:Q9"/>
    <mergeCell ref="O8:V8"/>
    <mergeCell ref="I9:L9"/>
    <mergeCell ref="M9:M10"/>
    <mergeCell ref="V9:V10"/>
    <mergeCell ref="A3:Z3"/>
    <mergeCell ref="A4:Z4"/>
    <mergeCell ref="A7:A10"/>
    <mergeCell ref="C7:C10"/>
    <mergeCell ref="N7:V7"/>
    <mergeCell ref="N8:N10"/>
    <mergeCell ref="W8:W10"/>
    <mergeCell ref="X9:Z9"/>
    <mergeCell ref="B7:B10"/>
    <mergeCell ref="D7:D10"/>
  </mergeCells>
  <pageMargins left="0.2" right="0.21" top="1.1811023622047243" bottom="0.39370078740157483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4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2026-04-13T13:27:06Z</dcterms:modified>
</cp:coreProperties>
</file>